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10" windowWidth="19440" windowHeight="12075" activeTab="0"/>
  </bookViews>
  <sheets>
    <sheet name="Перечень МУ" sheetId="1" r:id="rId1"/>
    <sheet name="Лист1" sheetId="2" r:id="rId2"/>
  </sheets>
  <definedNames>
    <definedName name="_xlnm.Print_Titles" localSheetId="0">'Перечень МУ'!$6:$6</definedName>
  </definedNames>
  <calcPr fullCalcOnLoad="1"/>
</workbook>
</file>

<file path=xl/sharedStrings.xml><?xml version="1.0" encoding="utf-8"?>
<sst xmlns="http://schemas.openxmlformats.org/spreadsheetml/2006/main" count="146" uniqueCount="93">
  <si>
    <t>№ п/п</t>
  </si>
  <si>
    <t>Наименование муниципальной услуги</t>
  </si>
  <si>
    <t xml:space="preserve">Предоставление муниципальной услуги с использованием отдела "Служба одного окна" Казенного учреждения города Омска "Управление по обеспечению деятельности Администрации города Омска"
</t>
  </si>
  <si>
    <t>Наименование структурного подразделения Администрации города Омска</t>
  </si>
  <si>
    <t>Меры, принятые структурным подразделением Администрации города Омска</t>
  </si>
  <si>
    <t>Результаты мониторинга</t>
  </si>
  <si>
    <t>Информация ответственного структурного подразделения Администрации города Омска</t>
  </si>
  <si>
    <t>имеется</t>
  </si>
  <si>
    <t>Реквизиты нормативного правового акта об утверждении административ-ного регламента</t>
  </si>
  <si>
    <t>Предоставление муниципальной услуги через МФЦ</t>
  </si>
  <si>
    <t>обосно-ванные жалобы, %</t>
  </si>
  <si>
    <t>возможность получения информации, связанной с предоставле-нием муници-пальной услуги в сети "Интернет"</t>
  </si>
  <si>
    <t>Сроки предостав-ления муниципаль-ной услуги:                           1) общий срок пре-доставления муниципаль-ной услуги;            2) срок ожидания                 в очереди</t>
  </si>
  <si>
    <t>1) общее количество обращений (заявлений), в том числе: 2) в электрон-ном виде</t>
  </si>
  <si>
    <t>не предоставляется</t>
  </si>
  <si>
    <t>В ходе проведения мониторинга отклонений от требований административного регламента не установлено</t>
  </si>
  <si>
    <t>Информация о результатах проведения мониторинга качества и доступности предоставления муниципальных услуг на территории города Омска за 2022 год</t>
  </si>
  <si>
    <t>Департамент  архитектуры и градостроительства Администрации города Омска</t>
  </si>
  <si>
    <t>Подготовка и выдача разрешений на строительство объектов капитального строительства на территории города Омска</t>
  </si>
  <si>
    <t xml:space="preserve">Постановление Администрации города Омска                от 30.03.2012                                     № 490-п </t>
  </si>
  <si>
    <t>1) не более 5  дней;             2) 15 минут</t>
  </si>
  <si>
    <t>1) 35 ;                          2) 2</t>
  </si>
  <si>
    <t xml:space="preserve"> предоставляется</t>
  </si>
  <si>
    <t>1) 0; 2) 0</t>
  </si>
  <si>
    <t>В ходе проведения мониторинга отклонений от требований административного регламента не установлено, вносятся изменения в соответствии с 509-ФЗ от  30.12.2020 "О внесении изменений в отдельные законодательные акты РФ"</t>
  </si>
  <si>
    <t>Департамент городского хозяйства Администрации города Омска</t>
  </si>
  <si>
    <t>Предоставление информации о порядке предоставления жилищно-коммунальных услуг населению в городе Омске</t>
  </si>
  <si>
    <t>предоставляется</t>
  </si>
  <si>
    <t xml:space="preserve">Постановление Администрации города Омска                от 26.03.2012                                     № 452-п </t>
  </si>
  <si>
    <t>Департамент жилищной политики Администрации города Омска</t>
  </si>
  <si>
    <t xml:space="preserve">Постановление Администрации города Омска                от 21.03.2012                                     № 436-п </t>
  </si>
  <si>
    <t>Заключение и расторжение договоров социального найма жилых помещений муниципального жилишного фонда города Омска</t>
  </si>
  <si>
    <t>В ходе проведения мониторинга отклонений от требований административного регламента не установлено, рекомендовано привести в соответствие с Постановлением Администрации города Омска от 18.02.2011 № 139-п</t>
  </si>
  <si>
    <t>1) 79; 2) 1</t>
  </si>
  <si>
    <t>1) не более 14  дней;             2) 15 минут</t>
  </si>
  <si>
    <t>1) не более 30 дней   дней;             2) 15 минут</t>
  </si>
  <si>
    <t>Департамент общественных отношений и социальной политики Администрации города Омска</t>
  </si>
  <si>
    <t>1) 97; 2) 1</t>
  </si>
  <si>
    <t xml:space="preserve">Постановление Администрации города Омска                от 18.06.2013                                     № 646-п </t>
  </si>
  <si>
    <t>Принятие решения о признании (отказе в признании) граждан проживающих на территории города Омска, малоимущими в целях постановки на учет и предоставления по договорам социального найма жилых помещений муниципального жилищного фонда</t>
  </si>
  <si>
    <t xml:space="preserve">1) не более 18 рабочих дней;            2) 15 минут </t>
  </si>
  <si>
    <t>Департамент имущественных отношений Администрации города Омска</t>
  </si>
  <si>
    <t xml:space="preserve">Постановка на учет граждан в качестве лиц, имеющих право на предоставление земельных участков в собственность бесплатно для индивидуального жилищного строительства, садоводства, ведения личного подсобного хозяйства
</t>
  </si>
  <si>
    <t>1) 223; 2) 12</t>
  </si>
  <si>
    <t xml:space="preserve">1) в течение одного месяца;            2) 15 минут </t>
  </si>
  <si>
    <t>Администрация Центрального административного округа города Омска</t>
  </si>
  <si>
    <t>1) 3; 2) 0</t>
  </si>
  <si>
    <t xml:space="preserve">1) в течение 10 рабочих дней;            2) 15 минут </t>
  </si>
  <si>
    <t>Постановление Администрации города Омска от 15.08.2016 № 1009-п</t>
  </si>
  <si>
    <t>Постановление Администрации города Омска от 28.11.2016 № 1435-п</t>
  </si>
  <si>
    <t>Выдача акта освидетельствования проведения основных работ                      по строительству (реконструкции) объекта индивидуального жилищного строительства с привлечением средств материнского (семейного) капитала (город Омск)</t>
  </si>
  <si>
    <t xml:space="preserve">В ходе проведения мониторинга отклонений от требований административного регламента не установлено </t>
  </si>
  <si>
    <t>Администрация Ленинского административного округа города Омска</t>
  </si>
  <si>
    <t>1) в течение 10 рабочих дней;            2) 15 мину</t>
  </si>
  <si>
    <t>1) 6; 2) 0</t>
  </si>
  <si>
    <t>В ходе проведения мониторинга отклонений от требований административного регламента не установлено, рекомендовано привести в соответствие с Федеральным законом 210-ФЗ от 27.07.2010 ст.7 пп.10,11</t>
  </si>
  <si>
    <t>Администрация Советского административного округа города Омска</t>
  </si>
  <si>
    <t>11.03.2019 № 171-п</t>
  </si>
  <si>
    <t xml:space="preserve">Направление уведомления о соответствии (несоответствии)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территории города Омска
</t>
  </si>
  <si>
    <t>Направление уведомления о соответствии (несоответствии)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территории города Омска</t>
  </si>
  <si>
    <t>1) в течение 7 рабочих дней;            2) 15 минут</t>
  </si>
  <si>
    <t>В ходе проведения мониторинга отклонений от требований административного регламента не установлено, рекомендовано привести в соответствие с Постановлением Администрации города Омска от 18.02.2011 № 139-п, ст.10,11 ФЗ-210 от 27.07.2010 "Об организации предоставления государственных и муниципальных услуг"</t>
  </si>
  <si>
    <t>Администрация Кировского административного округа города Омска</t>
  </si>
  <si>
    <t xml:space="preserve">В ходе проведения мониторинга отклонений от требований административного регламента не установлено, </t>
  </si>
  <si>
    <t>1) 22; 2) 1</t>
  </si>
  <si>
    <t>Департамент образования Администарции города Омска</t>
  </si>
  <si>
    <t>Выдача разрешений на вступление в брак лицам в возрасте от шестнадцати до восемнадцати лет на территории города Омска</t>
  </si>
  <si>
    <t>30.03.2012 № 491-п</t>
  </si>
  <si>
    <t>1) 10; 2) 0</t>
  </si>
  <si>
    <t>1) в течение 15 рабочих дней;             2) 15 минут</t>
  </si>
  <si>
    <t>Администрация Октябрьского административного округа города Омска</t>
  </si>
  <si>
    <t>Прием документов, а также выдача решений о согласовании переустройства и (или) перепланировки помещений в многоквартирном доме или об отказе в согласовании переустройства и (или) перепланировки помещений             в многоквартирном доме на территории города Омска</t>
  </si>
  <si>
    <t>30.03.2012 № 493-п</t>
  </si>
  <si>
    <t>1) 130; 2) 20</t>
  </si>
  <si>
    <t xml:space="preserve">1) в течение 45 дней;        2) 15 минут        </t>
  </si>
  <si>
    <t>Департамент по делам молодежи, физической культуры и спорта Администарции города Омска</t>
  </si>
  <si>
    <t>В ходе проведения мониторинга отклонений от требований административного регламента не установлено, рекомендовано привести в соответствие с Федеральным законом от 27.07.2010 № 210-ФЗ  "Об организации предоставления государственных и муниципальных услуг", Постановлением Администрации города Омска от 18.02.2011 № 139-п</t>
  </si>
  <si>
    <t>1) 1483; 2) 4</t>
  </si>
  <si>
    <t>18.10.2019 № 714-п</t>
  </si>
  <si>
    <t>Присвоение (подтверждение) спортивных разрядов «второй спортивный разряд», «третий спортивный разряд» на территории города Омска</t>
  </si>
  <si>
    <t>1) в течение 2х месяцев;  2) 15 мингут</t>
  </si>
  <si>
    <t>Управление делами Администрации города Омска</t>
  </si>
  <si>
    <t>05.03.2012 № 375-п</t>
  </si>
  <si>
    <t xml:space="preserve">1) в течение 15 дней;       2) 15 минут         </t>
  </si>
  <si>
    <t>1) 4; 2) 0</t>
  </si>
  <si>
    <t xml:space="preserve">Выдача архивных справок, архивных копий и архивных выписок по документам, находящимся на хранении в структурных подразделениях Администрации города Омска
</t>
  </si>
  <si>
    <t>Департамент архитектуры и градостроительства Администрации города Омска</t>
  </si>
  <si>
    <t xml:space="preserve">1) в течение 14 дней;           </t>
  </si>
  <si>
    <t>1) 285; 2) 5</t>
  </si>
  <si>
    <t>Предоставление                       в собственность бесплатно земельных участков, находящихся в муниципальной собственности города Омска, а также земельных участков, расположенных                 на территории города Омска, государственная собственность на которые                   не разграничена, предназначенных для ведения садоводства или огородничества</t>
  </si>
  <si>
    <t>24.07.2017 № 719-п</t>
  </si>
  <si>
    <t>Внесены изменения в админис тративный регламент</t>
  </si>
  <si>
    <t>Административный регламент приведен в соответствие, внесны изменения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</si>
</sst>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1" fillId="0" borderId="0" xfId="0" applyFont="1" applyFill="1" applyAlignment="1">
      <alignment horizontal="center" vertical="top"/>
    </xf>
    <xf numFmtId="0" fontId="41" fillId="0" borderId="0" xfId="0" applyFont="1" applyFill="1" applyAlignment="1">
      <alignment vertical="top"/>
    </xf>
    <xf numFmtId="0" fontId="41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1" fillId="0" borderId="12" xfId="0" applyFont="1" applyFill="1" applyBorder="1" applyAlignment="1">
      <alignment horizontal="left" vertical="top" wrapText="1"/>
    </xf>
    <xf numFmtId="9" fontId="4" fillId="0" borderId="11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9" fontId="4" fillId="0" borderId="13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9" fontId="4" fillId="0" borderId="10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1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zoomScale="66" zoomScaleNormal="66" zoomScalePageLayoutView="0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M18" sqref="M18"/>
    </sheetView>
  </sheetViews>
  <sheetFormatPr defaultColWidth="9.00390625" defaultRowHeight="12.75"/>
  <cols>
    <col min="1" max="1" width="4.375" style="15" customWidth="1"/>
    <col min="2" max="2" width="33.75390625" style="15" customWidth="1"/>
    <col min="3" max="3" width="36.00390625" style="16" customWidth="1"/>
    <col min="4" max="4" width="20.25390625" style="5" customWidth="1"/>
    <col min="5" max="5" width="19.625" style="16" customWidth="1"/>
    <col min="6" max="6" width="30.875" style="16" hidden="1" customWidth="1"/>
    <col min="7" max="7" width="19.25390625" style="15" customWidth="1"/>
    <col min="8" max="10" width="16.00390625" style="6" customWidth="1"/>
    <col min="11" max="11" width="11.375" style="6" customWidth="1"/>
    <col min="12" max="12" width="28.75390625" style="6" customWidth="1"/>
    <col min="13" max="13" width="35.375" style="5" customWidth="1"/>
    <col min="14" max="16384" width="9.125" style="1" customWidth="1"/>
  </cols>
  <sheetData>
    <row r="1" ht="10.5" customHeight="1"/>
    <row r="2" spans="1:13" ht="27.75" customHeight="1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12" customHeight="1"/>
    <row r="4" spans="1:13" s="2" customFormat="1" ht="81" customHeight="1">
      <c r="A4" s="43" t="s">
        <v>0</v>
      </c>
      <c r="B4" s="43" t="s">
        <v>3</v>
      </c>
      <c r="C4" s="43" t="s">
        <v>1</v>
      </c>
      <c r="D4" s="43" t="s">
        <v>8</v>
      </c>
      <c r="E4" s="48" t="s">
        <v>2</v>
      </c>
      <c r="F4" s="20"/>
      <c r="G4" s="43" t="s">
        <v>9</v>
      </c>
      <c r="H4" s="43" t="s">
        <v>12</v>
      </c>
      <c r="I4" s="45" t="s">
        <v>6</v>
      </c>
      <c r="J4" s="46"/>
      <c r="K4" s="47"/>
      <c r="L4" s="43" t="s">
        <v>5</v>
      </c>
      <c r="M4" s="43" t="s">
        <v>4</v>
      </c>
    </row>
    <row r="5" spans="1:13" s="2" customFormat="1" ht="205.5" customHeight="1">
      <c r="A5" s="44"/>
      <c r="B5" s="44"/>
      <c r="C5" s="44"/>
      <c r="D5" s="44"/>
      <c r="E5" s="49"/>
      <c r="F5" s="20"/>
      <c r="G5" s="44"/>
      <c r="H5" s="44"/>
      <c r="I5" s="8" t="s">
        <v>13</v>
      </c>
      <c r="J5" s="8" t="s">
        <v>11</v>
      </c>
      <c r="K5" s="7" t="s">
        <v>10</v>
      </c>
      <c r="L5" s="44"/>
      <c r="M5" s="44"/>
    </row>
    <row r="6" spans="1:13" s="4" customFormat="1" ht="19.5" customHeight="1">
      <c r="A6" s="10">
        <v>1</v>
      </c>
      <c r="B6" s="10">
        <v>2</v>
      </c>
      <c r="C6" s="10">
        <v>3</v>
      </c>
      <c r="D6" s="10">
        <f>C6+1</f>
        <v>4</v>
      </c>
      <c r="E6" s="11">
        <v>5</v>
      </c>
      <c r="F6" s="17"/>
      <c r="G6" s="11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s="3" customFormat="1" ht="368.25" customHeight="1">
      <c r="A7" s="10">
        <v>1</v>
      </c>
      <c r="B7" s="12" t="s">
        <v>17</v>
      </c>
      <c r="C7" s="12" t="s">
        <v>18</v>
      </c>
      <c r="D7" s="8" t="s">
        <v>19</v>
      </c>
      <c r="E7" s="30" t="s">
        <v>14</v>
      </c>
      <c r="F7" s="18"/>
      <c r="G7" s="30" t="s">
        <v>22</v>
      </c>
      <c r="H7" s="13" t="s">
        <v>20</v>
      </c>
      <c r="I7" s="13" t="s">
        <v>21</v>
      </c>
      <c r="J7" s="9" t="s">
        <v>7</v>
      </c>
      <c r="K7" s="22">
        <v>0</v>
      </c>
      <c r="L7" s="13" t="s">
        <v>15</v>
      </c>
      <c r="M7" s="8"/>
    </row>
    <row r="8" spans="1:13" s="3" customFormat="1" ht="408.75" customHeight="1">
      <c r="A8" s="10">
        <v>2</v>
      </c>
      <c r="B8" s="12" t="s">
        <v>25</v>
      </c>
      <c r="C8" s="12" t="s">
        <v>26</v>
      </c>
      <c r="D8" s="8" t="s">
        <v>28</v>
      </c>
      <c r="E8" s="31" t="s">
        <v>14</v>
      </c>
      <c r="F8" s="18"/>
      <c r="G8" s="31" t="s">
        <v>27</v>
      </c>
      <c r="H8" s="13" t="s">
        <v>35</v>
      </c>
      <c r="I8" s="13" t="s">
        <v>23</v>
      </c>
      <c r="J8" s="31" t="s">
        <v>7</v>
      </c>
      <c r="K8" s="22">
        <v>0</v>
      </c>
      <c r="L8" s="13" t="s">
        <v>24</v>
      </c>
      <c r="M8" s="8" t="s">
        <v>91</v>
      </c>
    </row>
    <row r="9" spans="1:13" s="3" customFormat="1" ht="234" customHeight="1">
      <c r="A9" s="10">
        <v>3</v>
      </c>
      <c r="B9" s="12" t="s">
        <v>29</v>
      </c>
      <c r="C9" s="12" t="s">
        <v>31</v>
      </c>
      <c r="D9" s="8" t="s">
        <v>30</v>
      </c>
      <c r="E9" s="32" t="s">
        <v>27</v>
      </c>
      <c r="F9" s="18"/>
      <c r="G9" s="32" t="s">
        <v>14</v>
      </c>
      <c r="H9" s="13" t="s">
        <v>34</v>
      </c>
      <c r="I9" s="13" t="s">
        <v>33</v>
      </c>
      <c r="J9" s="32" t="s">
        <v>7</v>
      </c>
      <c r="K9" s="22">
        <v>0</v>
      </c>
      <c r="L9" s="13" t="s">
        <v>32</v>
      </c>
      <c r="M9" s="8"/>
    </row>
    <row r="10" spans="1:13" s="3" customFormat="1" ht="371.25" customHeight="1">
      <c r="A10" s="10">
        <v>4</v>
      </c>
      <c r="B10" s="12" t="s">
        <v>36</v>
      </c>
      <c r="C10" s="12" t="s">
        <v>39</v>
      </c>
      <c r="D10" s="8" t="s">
        <v>38</v>
      </c>
      <c r="E10" s="33" t="s">
        <v>27</v>
      </c>
      <c r="F10" s="18"/>
      <c r="G10" s="33" t="s">
        <v>14</v>
      </c>
      <c r="H10" s="13" t="s">
        <v>40</v>
      </c>
      <c r="I10" s="13" t="s">
        <v>37</v>
      </c>
      <c r="J10" s="33" t="s">
        <v>7</v>
      </c>
      <c r="K10" s="22">
        <v>0</v>
      </c>
      <c r="L10" s="13" t="s">
        <v>32</v>
      </c>
      <c r="M10" s="8" t="s">
        <v>92</v>
      </c>
    </row>
    <row r="11" spans="1:13" s="3" customFormat="1" ht="243.75" customHeight="1">
      <c r="A11" s="10">
        <v>5</v>
      </c>
      <c r="B11" s="12" t="s">
        <v>41</v>
      </c>
      <c r="C11" s="12" t="s">
        <v>42</v>
      </c>
      <c r="D11" s="8" t="s">
        <v>48</v>
      </c>
      <c r="E11" s="34" t="s">
        <v>27</v>
      </c>
      <c r="F11" s="18"/>
      <c r="G11" s="34" t="s">
        <v>14</v>
      </c>
      <c r="H11" s="13" t="s">
        <v>44</v>
      </c>
      <c r="I11" s="13" t="s">
        <v>43</v>
      </c>
      <c r="J11" s="34" t="s">
        <v>7</v>
      </c>
      <c r="K11" s="22">
        <v>0</v>
      </c>
      <c r="L11" s="13" t="s">
        <v>32</v>
      </c>
      <c r="M11" s="8"/>
    </row>
    <row r="12" spans="1:13" s="3" customFormat="1" ht="241.5" customHeight="1">
      <c r="A12" s="10">
        <v>6</v>
      </c>
      <c r="B12" s="12" t="s">
        <v>45</v>
      </c>
      <c r="C12" s="12" t="s">
        <v>50</v>
      </c>
      <c r="D12" s="8" t="s">
        <v>49</v>
      </c>
      <c r="E12" s="35" t="s">
        <v>27</v>
      </c>
      <c r="F12" s="18"/>
      <c r="G12" s="35" t="s">
        <v>27</v>
      </c>
      <c r="H12" s="13" t="s">
        <v>47</v>
      </c>
      <c r="I12" s="13" t="s">
        <v>46</v>
      </c>
      <c r="J12" s="35" t="s">
        <v>7</v>
      </c>
      <c r="K12" s="22">
        <v>0</v>
      </c>
      <c r="L12" s="13" t="s">
        <v>51</v>
      </c>
      <c r="M12" s="8"/>
    </row>
    <row r="13" spans="1:13" s="3" customFormat="1" ht="240.75" customHeight="1">
      <c r="A13" s="10">
        <v>7</v>
      </c>
      <c r="B13" s="12" t="s">
        <v>52</v>
      </c>
      <c r="C13" s="12" t="s">
        <v>50</v>
      </c>
      <c r="D13" s="8" t="s">
        <v>49</v>
      </c>
      <c r="E13" s="35" t="s">
        <v>27</v>
      </c>
      <c r="F13" s="18"/>
      <c r="G13" s="35" t="s">
        <v>27</v>
      </c>
      <c r="H13" s="13" t="s">
        <v>53</v>
      </c>
      <c r="I13" s="13" t="s">
        <v>54</v>
      </c>
      <c r="J13" s="35" t="s">
        <v>7</v>
      </c>
      <c r="K13" s="22">
        <v>0</v>
      </c>
      <c r="L13" s="13" t="s">
        <v>55</v>
      </c>
      <c r="M13" s="8" t="s">
        <v>92</v>
      </c>
    </row>
    <row r="14" spans="1:13" s="3" customFormat="1" ht="344.25" customHeight="1">
      <c r="A14" s="10">
        <v>8</v>
      </c>
      <c r="B14" s="12" t="s">
        <v>56</v>
      </c>
      <c r="C14" s="12" t="s">
        <v>58</v>
      </c>
      <c r="D14" s="8" t="s">
        <v>57</v>
      </c>
      <c r="E14" s="36" t="s">
        <v>27</v>
      </c>
      <c r="F14" s="18"/>
      <c r="G14" s="36" t="s">
        <v>14</v>
      </c>
      <c r="H14" s="13" t="s">
        <v>60</v>
      </c>
      <c r="I14" s="13" t="s">
        <v>23</v>
      </c>
      <c r="J14" s="36" t="s">
        <v>7</v>
      </c>
      <c r="K14" s="22">
        <v>0</v>
      </c>
      <c r="L14" s="13" t="s">
        <v>61</v>
      </c>
      <c r="M14" s="8" t="s">
        <v>92</v>
      </c>
    </row>
    <row r="15" spans="1:13" s="3" customFormat="1" ht="347.25" customHeight="1">
      <c r="A15" s="19">
        <v>9</v>
      </c>
      <c r="B15" s="21" t="s">
        <v>62</v>
      </c>
      <c r="C15" s="39" t="s">
        <v>59</v>
      </c>
      <c r="D15" s="14" t="s">
        <v>57</v>
      </c>
      <c r="E15" s="37" t="s">
        <v>27</v>
      </c>
      <c r="F15" s="18"/>
      <c r="G15" s="37" t="s">
        <v>14</v>
      </c>
      <c r="H15" s="13" t="s">
        <v>60</v>
      </c>
      <c r="I15" s="13" t="s">
        <v>64</v>
      </c>
      <c r="J15" s="37" t="s">
        <v>7</v>
      </c>
      <c r="K15" s="22">
        <v>0</v>
      </c>
      <c r="L15" s="13" t="s">
        <v>63</v>
      </c>
      <c r="M15" s="8"/>
    </row>
    <row r="16" spans="1:13" s="3" customFormat="1" ht="216.75" customHeight="1">
      <c r="A16" s="10">
        <v>10</v>
      </c>
      <c r="B16" s="12" t="s">
        <v>65</v>
      </c>
      <c r="C16" s="12" t="s">
        <v>66</v>
      </c>
      <c r="D16" s="8" t="s">
        <v>67</v>
      </c>
      <c r="E16" s="38" t="s">
        <v>27</v>
      </c>
      <c r="F16" s="18"/>
      <c r="G16" s="38" t="s">
        <v>27</v>
      </c>
      <c r="H16" s="13" t="s">
        <v>69</v>
      </c>
      <c r="I16" s="13" t="s">
        <v>68</v>
      </c>
      <c r="J16" s="38" t="s">
        <v>7</v>
      </c>
      <c r="K16" s="22">
        <v>0</v>
      </c>
      <c r="L16" s="13" t="s">
        <v>55</v>
      </c>
      <c r="M16" s="8" t="s">
        <v>92</v>
      </c>
    </row>
    <row r="17" spans="1:13" s="3" customFormat="1" ht="332.25" customHeight="1">
      <c r="A17" s="10">
        <v>11</v>
      </c>
      <c r="B17" s="12" t="s">
        <v>70</v>
      </c>
      <c r="C17" s="12" t="s">
        <v>71</v>
      </c>
      <c r="D17" s="8" t="s">
        <v>72</v>
      </c>
      <c r="E17" s="40" t="s">
        <v>27</v>
      </c>
      <c r="F17" s="18"/>
      <c r="G17" s="40" t="s">
        <v>14</v>
      </c>
      <c r="H17" s="13" t="s">
        <v>74</v>
      </c>
      <c r="I17" s="13" t="s">
        <v>73</v>
      </c>
      <c r="J17" s="40" t="s">
        <v>7</v>
      </c>
      <c r="K17" s="22">
        <v>0</v>
      </c>
      <c r="L17" s="13" t="s">
        <v>63</v>
      </c>
      <c r="M17" s="8"/>
    </row>
    <row r="18" spans="1:13" s="3" customFormat="1" ht="352.5" customHeight="1">
      <c r="A18" s="19">
        <v>12</v>
      </c>
      <c r="B18" s="21" t="s">
        <v>75</v>
      </c>
      <c r="C18" s="21" t="s">
        <v>79</v>
      </c>
      <c r="D18" s="14" t="s">
        <v>78</v>
      </c>
      <c r="E18" s="41" t="s">
        <v>27</v>
      </c>
      <c r="F18" s="18"/>
      <c r="G18" s="41" t="s">
        <v>14</v>
      </c>
      <c r="H18" s="23" t="s">
        <v>80</v>
      </c>
      <c r="I18" s="23" t="s">
        <v>77</v>
      </c>
      <c r="J18" s="41" t="s">
        <v>7</v>
      </c>
      <c r="K18" s="24">
        <v>0</v>
      </c>
      <c r="L18" s="23" t="s">
        <v>76</v>
      </c>
      <c r="M18" s="14" t="s">
        <v>92</v>
      </c>
    </row>
    <row r="19" spans="1:14" ht="136.5" customHeight="1">
      <c r="A19" s="15">
        <v>13</v>
      </c>
      <c r="B19" s="7" t="s">
        <v>81</v>
      </c>
      <c r="C19" s="25" t="s">
        <v>85</v>
      </c>
      <c r="D19" s="25" t="s">
        <v>82</v>
      </c>
      <c r="E19" s="8" t="s">
        <v>27</v>
      </c>
      <c r="F19" s="8"/>
      <c r="G19" s="7" t="s">
        <v>14</v>
      </c>
      <c r="H19" s="8" t="s">
        <v>83</v>
      </c>
      <c r="I19" s="8" t="s">
        <v>84</v>
      </c>
      <c r="J19" s="8" t="s">
        <v>7</v>
      </c>
      <c r="K19" s="26">
        <v>0</v>
      </c>
      <c r="L19" s="8" t="s">
        <v>51</v>
      </c>
      <c r="M19" s="8"/>
      <c r="N19" s="5"/>
    </row>
    <row r="20" spans="1:13" ht="281.25">
      <c r="A20" s="7">
        <v>14</v>
      </c>
      <c r="B20" s="7" t="s">
        <v>86</v>
      </c>
      <c r="C20" s="8" t="s">
        <v>89</v>
      </c>
      <c r="D20" s="8" t="s">
        <v>90</v>
      </c>
      <c r="E20" s="8" t="s">
        <v>27</v>
      </c>
      <c r="F20" s="8"/>
      <c r="G20" s="7" t="s">
        <v>14</v>
      </c>
      <c r="H20" s="8" t="s">
        <v>87</v>
      </c>
      <c r="I20" s="8" t="s">
        <v>88</v>
      </c>
      <c r="J20" s="8" t="s">
        <v>7</v>
      </c>
      <c r="K20" s="28">
        <v>0</v>
      </c>
      <c r="L20" s="8" t="s">
        <v>51</v>
      </c>
      <c r="M20" s="27"/>
    </row>
    <row r="21" spans="1:13" ht="18.75">
      <c r="A21" s="7">
        <v>15</v>
      </c>
      <c r="B21" s="7"/>
      <c r="C21" s="8"/>
      <c r="D21" s="8"/>
      <c r="E21" s="8"/>
      <c r="F21" s="8"/>
      <c r="G21" s="7"/>
      <c r="H21" s="8"/>
      <c r="I21" s="8"/>
      <c r="J21" s="8"/>
      <c r="K21" s="28"/>
      <c r="L21" s="8"/>
      <c r="M21" s="29"/>
    </row>
    <row r="22" spans="1:13" ht="18.75">
      <c r="A22" s="7">
        <v>16</v>
      </c>
      <c r="B22" s="7"/>
      <c r="C22" s="8"/>
      <c r="D22" s="8"/>
      <c r="E22" s="8"/>
      <c r="F22" s="8"/>
      <c r="G22" s="7"/>
      <c r="H22" s="8"/>
      <c r="I22" s="8"/>
      <c r="J22" s="8"/>
      <c r="K22" s="28"/>
      <c r="L22" s="8"/>
      <c r="M22" s="27"/>
    </row>
    <row r="23" spans="1:7" ht="18.75">
      <c r="A23" s="20"/>
      <c r="B23" s="20"/>
      <c r="C23" s="6"/>
      <c r="D23" s="6"/>
      <c r="E23" s="6"/>
      <c r="F23" s="6"/>
      <c r="G23" s="20"/>
    </row>
    <row r="24" spans="1:7" ht="18.75">
      <c r="A24" s="20"/>
      <c r="B24" s="20"/>
      <c r="C24" s="6"/>
      <c r="D24" s="6"/>
      <c r="E24" s="6"/>
      <c r="F24" s="6"/>
      <c r="G24" s="20"/>
    </row>
    <row r="25" spans="1:7" ht="18.75">
      <c r="A25" s="20"/>
      <c r="B25" s="20"/>
      <c r="C25" s="6"/>
      <c r="D25" s="6"/>
      <c r="E25" s="6"/>
      <c r="F25" s="6"/>
      <c r="G25" s="20"/>
    </row>
    <row r="26" spans="1:7" ht="18.75">
      <c r="A26" s="20"/>
      <c r="B26" s="20"/>
      <c r="C26" s="6"/>
      <c r="D26" s="6"/>
      <c r="E26" s="6"/>
      <c r="F26" s="6"/>
      <c r="G26" s="20"/>
    </row>
    <row r="27" spans="1:7" ht="18.75">
      <c r="A27" s="20"/>
      <c r="B27" s="20"/>
      <c r="C27" s="6"/>
      <c r="D27" s="6"/>
      <c r="E27" s="6"/>
      <c r="F27" s="6"/>
      <c r="G27" s="20"/>
    </row>
    <row r="28" spans="1:7" ht="18.75">
      <c r="A28" s="20"/>
      <c r="B28" s="20"/>
      <c r="C28" s="6"/>
      <c r="D28" s="6"/>
      <c r="E28" s="6"/>
      <c r="F28" s="6"/>
      <c r="G28" s="20"/>
    </row>
    <row r="29" spans="1:7" ht="18.75">
      <c r="A29" s="20"/>
      <c r="B29" s="20"/>
      <c r="C29" s="6"/>
      <c r="D29" s="6"/>
      <c r="E29" s="6"/>
      <c r="F29" s="6"/>
      <c r="G29" s="20"/>
    </row>
    <row r="30" spans="1:7" ht="18.75">
      <c r="A30" s="20"/>
      <c r="B30" s="20"/>
      <c r="C30" s="6"/>
      <c r="D30" s="6"/>
      <c r="E30" s="6"/>
      <c r="F30" s="6"/>
      <c r="G30" s="20"/>
    </row>
    <row r="31" spans="1:7" ht="18.75">
      <c r="A31" s="20"/>
      <c r="B31" s="20"/>
      <c r="C31" s="6"/>
      <c r="D31" s="6"/>
      <c r="E31" s="6"/>
      <c r="F31" s="6"/>
      <c r="G31" s="20"/>
    </row>
    <row r="32" spans="1:7" ht="18.75">
      <c r="A32" s="20"/>
      <c r="B32" s="20"/>
      <c r="C32" s="6"/>
      <c r="D32" s="6"/>
      <c r="E32" s="6"/>
      <c r="F32" s="6"/>
      <c r="G32" s="20"/>
    </row>
    <row r="33" spans="1:7" ht="18.75">
      <c r="A33" s="20"/>
      <c r="B33" s="20"/>
      <c r="C33" s="6"/>
      <c r="D33" s="6"/>
      <c r="E33" s="6"/>
      <c r="F33" s="6"/>
      <c r="G33" s="20"/>
    </row>
    <row r="34" spans="1:7" ht="18.75">
      <c r="A34" s="20"/>
      <c r="B34" s="20"/>
      <c r="C34" s="6"/>
      <c r="D34" s="6"/>
      <c r="E34" s="6"/>
      <c r="F34" s="6"/>
      <c r="G34" s="20"/>
    </row>
    <row r="35" spans="1:7" ht="18.75">
      <c r="A35" s="20"/>
      <c r="B35" s="20"/>
      <c r="C35" s="6"/>
      <c r="D35" s="6"/>
      <c r="E35" s="6"/>
      <c r="F35" s="6"/>
      <c r="G35" s="20"/>
    </row>
    <row r="36" spans="1:7" ht="18.75">
      <c r="A36" s="20"/>
      <c r="B36" s="20"/>
      <c r="C36" s="6"/>
      <c r="D36" s="6"/>
      <c r="E36" s="6"/>
      <c r="F36" s="6"/>
      <c r="G36" s="20"/>
    </row>
    <row r="37" spans="1:7" ht="18.75">
      <c r="A37" s="20"/>
      <c r="B37" s="20"/>
      <c r="C37" s="6"/>
      <c r="D37" s="6"/>
      <c r="E37" s="6"/>
      <c r="F37" s="6"/>
      <c r="G37" s="20"/>
    </row>
    <row r="38" spans="1:7" ht="18.75">
      <c r="A38" s="20"/>
      <c r="B38" s="20"/>
      <c r="C38" s="6"/>
      <c r="D38" s="6"/>
      <c r="E38" s="6"/>
      <c r="F38" s="6"/>
      <c r="G38" s="20"/>
    </row>
    <row r="39" spans="1:7" ht="18.75">
      <c r="A39" s="20"/>
      <c r="B39" s="20"/>
      <c r="C39" s="6"/>
      <c r="D39" s="6"/>
      <c r="E39" s="6"/>
      <c r="F39" s="6"/>
      <c r="G39" s="20"/>
    </row>
    <row r="40" spans="1:7" ht="18.75">
      <c r="A40" s="20"/>
      <c r="B40" s="20"/>
      <c r="C40" s="6"/>
      <c r="D40" s="6"/>
      <c r="E40" s="6"/>
      <c r="F40" s="6"/>
      <c r="G40" s="20"/>
    </row>
    <row r="41" spans="1:7" ht="18.75">
      <c r="A41" s="20"/>
      <c r="B41" s="20"/>
      <c r="C41" s="6"/>
      <c r="D41" s="6"/>
      <c r="E41" s="6"/>
      <c r="F41" s="6"/>
      <c r="G41" s="20"/>
    </row>
    <row r="42" spans="1:7" ht="18.75">
      <c r="A42" s="20"/>
      <c r="B42" s="20"/>
      <c r="C42" s="6"/>
      <c r="D42" s="6"/>
      <c r="E42" s="6"/>
      <c r="F42" s="6"/>
      <c r="G42" s="20"/>
    </row>
    <row r="43" spans="1:7" ht="18.75">
      <c r="A43" s="20"/>
      <c r="B43" s="20"/>
      <c r="C43" s="6"/>
      <c r="D43" s="6"/>
      <c r="E43" s="6"/>
      <c r="F43" s="6"/>
      <c r="G43" s="20"/>
    </row>
    <row r="44" spans="1:7" ht="18.75">
      <c r="A44" s="20"/>
      <c r="B44" s="20"/>
      <c r="C44" s="6"/>
      <c r="D44" s="6"/>
      <c r="E44" s="6"/>
      <c r="F44" s="6"/>
      <c r="G44" s="20"/>
    </row>
    <row r="45" spans="1:7" ht="18.75">
      <c r="A45" s="20"/>
      <c r="B45" s="20"/>
      <c r="C45" s="6"/>
      <c r="D45" s="6"/>
      <c r="E45" s="6"/>
      <c r="F45" s="6"/>
      <c r="G45" s="20"/>
    </row>
    <row r="46" spans="1:7" ht="18.75">
      <c r="A46" s="20"/>
      <c r="B46" s="20"/>
      <c r="C46" s="6"/>
      <c r="D46" s="6"/>
      <c r="E46" s="6"/>
      <c r="F46" s="6"/>
      <c r="G46" s="20"/>
    </row>
    <row r="47" spans="1:7" ht="18.75">
      <c r="A47" s="20"/>
      <c r="B47" s="20"/>
      <c r="C47" s="6"/>
      <c r="D47" s="6"/>
      <c r="E47" s="6"/>
      <c r="F47" s="6"/>
      <c r="G47" s="20"/>
    </row>
    <row r="48" spans="1:7" ht="18.75">
      <c r="A48" s="20"/>
      <c r="B48" s="20"/>
      <c r="C48" s="6"/>
      <c r="D48" s="6"/>
      <c r="E48" s="6"/>
      <c r="F48" s="6"/>
      <c r="G48" s="20"/>
    </row>
    <row r="49" spans="1:7" ht="18.75">
      <c r="A49" s="20"/>
      <c r="B49" s="20"/>
      <c r="C49" s="6"/>
      <c r="D49" s="6"/>
      <c r="E49" s="6"/>
      <c r="F49" s="6"/>
      <c r="G49" s="20"/>
    </row>
    <row r="50" spans="1:7" ht="18.75">
      <c r="A50" s="20"/>
      <c r="B50" s="20"/>
      <c r="C50" s="6"/>
      <c r="D50" s="6"/>
      <c r="E50" s="6"/>
      <c r="F50" s="6"/>
      <c r="G50" s="20"/>
    </row>
  </sheetData>
  <sheetProtection/>
  <mergeCells count="11">
    <mergeCell ref="A2:M2"/>
    <mergeCell ref="B4:B5"/>
    <mergeCell ref="C4:C5"/>
    <mergeCell ref="A4:A5"/>
    <mergeCell ref="D4:D5"/>
    <mergeCell ref="I4:K4"/>
    <mergeCell ref="E4:E5"/>
    <mergeCell ref="G4:G5"/>
    <mergeCell ref="H4:H5"/>
    <mergeCell ref="M4:M5"/>
    <mergeCell ref="L4:L5"/>
  </mergeCells>
  <printOptions/>
  <pageMargins left="0.3937007874015748" right="0.3937007874015748" top="0.1968503937007874" bottom="0.1968503937007874" header="0.11811023622047245" footer="0.118110236220472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результатах проведения мониторинга качества и доступности предоставления муниципальных услуг, предоставляемых структурными подразделениями Администрации города Омска за 2022 год</dc:title>
  <dc:subject/>
  <dc:creator>lvkomarova</dc:creator>
  <cp:keywords/>
  <dc:description/>
  <cp:lastModifiedBy>Кристина С. Черная</cp:lastModifiedBy>
  <cp:lastPrinted>2021-12-27T09:59:49Z</cp:lastPrinted>
  <dcterms:created xsi:type="dcterms:W3CDTF">2016-11-08T03:08:47Z</dcterms:created>
  <dcterms:modified xsi:type="dcterms:W3CDTF">2022-12-27T08:35:40Z</dcterms:modified>
  <cp:category/>
  <cp:version/>
  <cp:contentType/>
  <cp:contentStatus/>
</cp:coreProperties>
</file>